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<sst xmlns="http://schemas.openxmlformats.org/spreadsheetml/2006/main" count="40" uniqueCount="35">
  <si>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</si>
  <si>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</si>
  <si>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</si>
  <si>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</si>
  <si>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</si>
  <si>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</si>
  <si>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</si>
  <si>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</si>
  <si>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</si>
  <si>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</si>
  <si>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</si>
  <si>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</si>
  <si>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</si>
  <si>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</si>
  <si>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</si>
  <si>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</si>
  <si>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</si>
  <si>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</si>
  <si>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</si>
  <si>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</si>
  <si>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</si>
  <si>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</si>
  <si>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</si>
  <si>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</si>
  <si>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</si>
  <si>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</si>
  <si>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>Какао с молоком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</si>
  <si>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</si>
  <si>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</si>
  <si>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</si>
  <si>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</si>
  <si>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</si>
  <si>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Щи</t>
  </si>
  <si>
    <t>Бутерброд горячий с сыром+яйцо вареное</t>
  </si>
  <si>
    <t xml:space="preserve">Салат из св.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</si>
</sst>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3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0" borderId="18" xfId="0" applyFont="1" applyBorder="1"/>
    <xf numFmtId="0" fontId="2" fillId="3" borderId="9" xfId="0" applyFont="1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" fontId="3" fillId="3" borderId="19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4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21" xfId="0" applyFont="1" applyBorder="1"/>
    <xf numFmtId="0" fontId="3" fillId="4" borderId="22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16</v>
      </c>
      <c r="C1" s="58"/>
      <c r="D1" s="59"/>
      <c r="E1" s="1" t="s">
        <v>15</v>
      </c>
      <c r="F1" s="2"/>
      <c r="G1" s="1"/>
      <c r="H1" s="1"/>
      <c r="I1" s="1" t="s">
        <v>1</v>
      </c>
      <c r="J1" s="3">
        <v>45327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33</v>
      </c>
      <c r="E4" s="12">
        <v>95</v>
      </c>
      <c r="F4" s="13">
        <f>21.16+25.52</f>
        <v>46.68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24</v>
      </c>
      <c r="D5" s="19" t="s">
        <v>25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18">
        <v>693</v>
      </c>
      <c r="D6" s="19" t="s">
        <v>26</v>
      </c>
      <c r="E6" s="20">
        <v>200</v>
      </c>
      <c r="F6" s="21">
        <v>18.53</v>
      </c>
      <c r="G6" s="23">
        <v>99.88</v>
      </c>
      <c r="H6" s="18">
        <v>2.4700000000000002</v>
      </c>
      <c r="I6" s="18">
        <v>2</v>
      </c>
      <c r="J6" s="22">
        <v>18</v>
      </c>
    </row>
    <row r="7" spans="1:10" ht="15.75" x14ac:dyDescent="0.25">
      <c r="A7" s="16"/>
      <c r="B7" s="17" t="s">
        <v>17</v>
      </c>
      <c r="C7" s="18"/>
      <c r="D7" s="19" t="s">
        <v>20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22</v>
      </c>
      <c r="C8" s="18"/>
      <c r="D8" s="19" t="s">
        <v>21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26"/>
      <c r="F9" s="26"/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34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31</v>
      </c>
      <c r="C14" s="18">
        <v>124</v>
      </c>
      <c r="D14" s="19" t="s">
        <v>32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27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28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23</v>
      </c>
      <c r="C17" s="18">
        <v>246</v>
      </c>
      <c r="D17" s="54" t="s">
        <v>29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17" t="s">
        <v>14</v>
      </c>
      <c r="C18" s="18">
        <v>702</v>
      </c>
      <c r="D18" s="54" t="s">
        <v>30</v>
      </c>
      <c r="E18" s="20">
        <v>200</v>
      </c>
      <c r="F18" s="13">
        <v>7.82</v>
      </c>
      <c r="G18" s="18">
        <v>102.5</v>
      </c>
      <c r="H18" s="18">
        <v>0</v>
      </c>
      <c r="I18" s="18">
        <v>0.5</v>
      </c>
      <c r="J18" s="22">
        <v>24.5</v>
      </c>
    </row>
    <row r="19" spans="1:10" ht="15.75" x14ac:dyDescent="0.25">
      <c r="A19" s="47"/>
      <c r="B19" s="17" t="s">
        <v>17</v>
      </c>
      <c r="C19" s="18"/>
      <c r="D19" s="19" t="s">
        <v>20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20"/>
      <c r="F20" s="27"/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2024-02-02T05:02:33Z</dcterms:modified>
</cp:coreProperties>
</file>